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70b852cd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a216c2db5df43b7"/>
    <x:sheet xmlns:r="http://schemas.openxmlformats.org/officeDocument/2006/relationships" name="Your workflows" sheetId="2" r:id="Rd9298b0a740b43b9"/>
    <x:sheet xmlns:r="http://schemas.openxmlformats.org/officeDocument/2006/relationships" name="Worked example" sheetId="3" r:id="R8436af8a0b904dde"/>
    <x:sheet xmlns:r="http://schemas.openxmlformats.org/officeDocument/2006/relationships" name="First test" sheetId="4" r:id="R71f8a2cb943c4c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6">
    <x:font>
      <x:sz val="11"/>
      <x:name val="Carlito"/>
    </x:font>
    <x:font>
      <x:sz val="11"/>
      <x:color rgb="FF1A1A1A"/>
      <x:name val="F37 Holborn"/>
    </x:font>
    <x:font>
      <x:b/>
      <x:sz val="23"/>
      <x:color rgb="FF1A1A1A"/>
      <x:name val="F37 Holborn"/>
    </x:font>
    <x:font>
      <x:sz val="11"/>
      <x:color rgb="FF1B32E0"/>
      <x:name val="F37 Holborn"/>
    </x:font>
    <x:font>
      <x:b/>
      <x:sz val="11"/>
      <x:color rgb="FFF7F5EF"/>
      <x:name val="F37 Holborn"/>
    </x:font>
    <x:font>
      <x:b/>
      <x:sz val="11"/>
      <x:color rgb="FF1A1A1A"/>
      <x:name val="F37 Holborn"/>
    </x:font>
  </x:fonts>
  <x:fills count="4">
    <x:fill>
      <x:patternFill patternType="none"/>
    </x:fill>
    <x:fill>
      <x:patternFill patternType="gray125"/>
    </x:fill>
    <x:fill>
      <x:patternFill patternType="solid">
        <x:fgColor rgb="FFF7F5EF"/>
      </x:patternFill>
    </x:fill>
    <x:fill>
      <x:patternFill patternType="solid">
        <x:fgColor rgb="FF1B32E0"/>
      </x:patternFill>
    </x:fill>
  </x:fills>
  <x:borders count="9">
    <x:border/>
    <x:border>
      <x:bottom style="thin">
        <x:color rgb="FFD9D7CF"/>
      </x:bottom>
    </x:border>
    <x:border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</x:border>
    <x:border>
      <x:right style="thin">
        <x:color rgb="FFF7F5EF"/>
      </x:right>
    </x:border>
    <x:border>
      <x:left style="thin">
        <x:color rgb="FFF7F5EF"/>
      </x:left>
      <x:right style="thin">
        <x:color rgb="FFF7F5EF"/>
      </x:right>
    </x:border>
    <x:border>
      <x:left style="thin">
        <x:color rgb="FFF7F5EF"/>
      </x:left>
    </x:border>
    <x:border>
      <x:left style="thin">
        <x:color rgb="FFD9D7CF"/>
      </x:left>
      <x:top style="thin">
        <x:color rgb="FFD9D7CF"/>
      </x:top>
      <x:bottom style="thin">
        <x:color rgb="FFD9D7CF"/>
      </x:bottom>
    </x:border>
    <x:border>
      <x:top style="thin">
        <x:color rgb="FFD9D7CF"/>
      </x:top>
      <x:bottom style="thin">
        <x:color rgb="FFD9D7CF"/>
      </x:bottom>
    </x:border>
    <x:border>
      <x:right style="thin">
        <x:color rgb="FFD9D7CF"/>
      </x:right>
      <x:top style="thin">
        <x:color rgb="FFD9D7CF"/>
      </x:top>
      <x:bottom style="thin">
        <x:color rgb="FFD9D7CF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200" fontId="3" fillId="2" borderId="0" xfId="0" applyNumberFormat="1" applyFont="1" applyFill="1" applyBorder="1" applyAlignment="1">
      <x:alignment vertical="center" wrapText="1"/>
    </x:xf>
    <x:xf numFmtId="200" fontId="3" fillId="2" borderId="1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5" fillId="2" borderId="2" xfId="0" applyNumberFormat="1" applyFont="1" applyFill="1" applyBorder="1" applyAlignment="1">
      <x:alignment vertical="center" wrapText="1"/>
    </x:xf>
    <x:xf numFmtId="200" fontId="3" fillId="2" borderId="2" xfId="0" applyNumberFormat="1" applyFont="1" applyFill="1" applyBorder="1" applyAlignment="1">
      <x:alignment vertical="center" wrapText="1"/>
    </x:xf>
    <x:xf numFmtId="200" fontId="1" fillId="2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 applyAlignment="1">
      <x:alignment vertical="center" wrapText="1"/>
    </x:xf>
    <x:xf numFmtId="0" fontId="1" fillId="2" borderId="8" xfId="0" applyNumberFormat="1" applyFont="1" applyFill="1" applyBorder="1" applyAlignment="1">
      <x:alignment vertical="center" wrapText="1"/>
    </x:xf>
    <x:xf numFmtId="0" fontId="3" fillId="2" borderId="6" xfId="0" applyNumberFormat="1" applyFont="1" applyFill="1" applyBorder="1" applyAlignment="1">
      <x:alignment vertical="center" wrapText="1"/>
    </x:xf>
    <x:xf numFmtId="0" fontId="3" fillId="2" borderId="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52bb1b00843fe" /><Relationship Type="http://schemas.openxmlformats.org/officeDocument/2006/relationships/theme" Target="/xl/theme/theme1.xml" Id="Rd5772ca0c3cd4f69" /><Relationship Type="http://schemas.openxmlformats.org/officeDocument/2006/relationships/sharedStrings" Target="/xl/sharedStrings.xml" Id="R78f1ca28c6e841ec" /><Relationship Type="http://schemas.openxmlformats.org/officeDocument/2006/relationships/worksheet" Target="/xl/worksheets/sheet1.xml" Id="R9a216c2db5df43b7" /><Relationship Type="http://schemas.openxmlformats.org/officeDocument/2006/relationships/worksheet" Target="/xl/worksheets/sheet2.xml" Id="Rd9298b0a740b43b9" /><Relationship Type="http://schemas.openxmlformats.org/officeDocument/2006/relationships/worksheet" Target="/xl/worksheets/sheet3.xml" Id="R8436af8a0b904dde" /><Relationship Type="http://schemas.openxmlformats.org/officeDocument/2006/relationships/worksheet" Target="/xl/worksheets/sheet4.xml" Id="R71f8a2cb943c4c1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.560001373291016" hidden="0" customWidth="1"/>
    <x:col min="2" max="2" width="27.219999313354492" hidden="0" customWidth="1"/>
    <x:col min="3" max="3" width="27.219999313354492" hidden="0" customWidth="1"/>
    <x:col min="4" max="4" width="27.219999313354492" hidden="0" customWidth="1"/>
  </x:cols>
  <x:sheetData>
    <x:row r="1" ht="44" customHeight="1">
      <x:c r="A1" s="5" t="str">
        <x:v>Your first AI workflow</x:v>
      </x:c>
      <x:c r="B1" s="5"/>
      <x:c r="C1" s="5"/>
      <x:c r="D1" s="5"/>
    </x:row>
    <x:row r="2" ht="42" customHeight="1">
      <x:c r="A2" s="4" t="str">
        <x:v>A working sheet for owners and operators of service businesses.</x:v>
      </x:c>
      <x:c r="B2" s="4"/>
      <x:c r="C2" s="4"/>
      <x:c r="D2" s="4"/>
    </x:row>
    <x:row r="3" ht="48" customHeight="1">
      <x:c r="A3" s="4"/>
      <x:c r="B3" s="4"/>
      <x:c r="C3" s="4"/>
      <x:c r="D3" s="4"/>
    </x:row>
    <x:row r="4" ht="27" customHeight="1">
      <x:c r="A4" s="8" t="str">
        <x:v>What you will decide</x:v>
      </x:c>
      <x:c r="B4" s="8"/>
      <x:c r="C4" s="8"/>
      <x:c r="D4" s="8"/>
    </x:row>
    <x:row r="5" ht="48" customHeight="1">
      <x:c r="A5" s="4" t="str">
        <x:v>Choose a repeated job worth investigating, see what is missing, and define a small test. You do not need to know which tool to buy yet.</x:v>
      </x:c>
      <x:c r="B5" s="4"/>
      <x:c r="C5" s="4"/>
      <x:c r="D5" s="4"/>
    </x:row>
    <x:row r="6" ht="48" customHeight="1">
      <x:c r="A6" s="4"/>
      <x:c r="B6" s="4"/>
      <x:c r="C6" s="4"/>
      <x:c r="D6" s="4"/>
    </x:row>
    <x:row r="7" ht="27" customHeight="1">
      <x:c r="A7" s="8" t="str">
        <x:v>How to use it</x:v>
      </x:c>
      <x:c r="B7" s="8"/>
      <x:c r="C7" s="8"/>
      <x:c r="D7" s="8"/>
    </x:row>
    <x:row r="8" ht="48" customHeight="1">
      <x:c r="A8" s="4" t="str">
        <x:v>1. Read Worked example. Every company detail and number there is hypothetical.</x:v>
      </x:c>
      <x:c r="B8" s="4"/>
      <x:c r="C8" s="4"/>
      <x:c r="D8" s="4"/>
    </x:row>
    <x:row r="9" ht="48" customHeight="1">
      <x:c r="A9" s="4" t="str">
        <x:v>2. Open Your workflows. Compare up to three jobs. Fill the blue-text input cells for each job you want to assess. Leave unused columns blank.</x:v>
      </x:c>
      <x:c r="B9" s="4"/>
      <x:c r="C9" s="4"/>
      <x:c r="D9" s="4"/>
    </x:row>
    <x:row r="10" ht="48" customHeight="1">
      <x:c r="A10" s="4" t="str">
        <x:v>3. Answer all six readiness questions with Yes, No, or Not sure. Write the evidence behind those answers. The suggested next step updates automatically.</x:v>
      </x:c>
      <x:c r="B10" s="4"/>
      <x:c r="C10" s="4"/>
      <x:c r="D10" s="4"/>
    </x:row>
    <x:row r="11" ht="48" customHeight="1">
      <x:c r="A11" s="4" t="str">
        <x:v>4. Use First test for the workflow you choose. Agree the success, quality, and stop rules with the person who owns the work.</x:v>
      </x:c>
      <x:c r="B11" s="4"/>
      <x:c r="C11" s="4"/>
      <x:c r="D11" s="4"/>
    </x:row>
    <x:row r="12" ht="48" customHeight="1">
      <x:c r="A12" s="4"/>
      <x:c r="B12" s="4"/>
      <x:c r="C12" s="4"/>
      <x:c r="D12" s="4"/>
    </x:row>
    <x:row r="13" ht="27" customHeight="1">
      <x:c r="A13" s="8" t="str">
        <x:v>What the next steps mean</x:v>
      </x:c>
      <x:c r="B13" s="8"/>
      <x:c r="C13" s="8"/>
      <x:c r="D13" s="8"/>
    </x:row>
    <x:row r="14" ht="48" customHeight="1">
      <x:c r="A14" s="14" t="str">
        <x:v>Consider a small test</x:v>
      </x:c>
      <x:c r="B14" s="22" t="str">
        <x:v>All six answers are Yes. Confirm the evidence and complete the test plan. This is not approval for a full rollout.</x:v>
      </x:c>
      <x:c r="C14" s="23"/>
      <x:c r="D14" s="24"/>
    </x:row>
    <x:row r="15" ht="48" customHeight="1">
      <x:c r="A15" s="14" t="str">
        <x:v>Prepare first</x:v>
      </x:c>
      <x:c r="B15" s="22" t="str">
        <x:v>At least one answer is No or Not sure. Resolve the missing information, ownership, baseline, or controls before testing.</x:v>
      </x:c>
      <x:c r="C15" s="23"/>
      <x:c r="D15" s="24"/>
    </x:row>
    <x:row r="16" ht="48" customHeight="1">
      <x:c r="A16" s="14" t="str">
        <x:v>Pause this workflow</x:v>
      </x:c>
      <x:c r="B16" s="22" t="str">
        <x:v>You answered No to permitted information use or human control of errors. Redesign that part before proceeding.</x:v>
      </x:c>
      <x:c r="C16" s="23"/>
      <x:c r="D16" s="24"/>
    </x:row>
    <x:row r="17" ht="48" customHeight="1">
      <x:c r="A17" s="4"/>
      <x:c r="B17" s="4"/>
      <x:c r="C17" s="4"/>
      <x:c r="D17" s="4"/>
    </x:row>
    <x:row r="18" ht="27" customHeight="1">
      <x:c r="A18" s="8" t="str">
        <x:v>Keep the decision honest</x:v>
      </x:c>
      <x:c r="B18" s="8"/>
      <x:c r="C18" s="8"/>
      <x:c r="D18" s="8"/>
    </x:row>
    <x:row r="19" ht="48" customHeight="1">
      <x:c r="A19" s="4" t="str">
        <x:v>This is a decision aid created by Rod Amora, not a validated readiness score. Answers are your own assessment. A promising result does not establish technical feasibility or business value.</x:v>
      </x:c>
      <x:c r="B19" s="4"/>
      <x:c r="C19" s="4"/>
      <x:c r="D19" s="4"/>
    </x:row>
    <x:row r="20" ht="48" customHeight="1">
      <x:c r="A20" s="4" t="str">
        <x:v>Optional time calculations show hours of capacity, not cash savings. Include preparation, review, and rework. Compare work of the same scope and quality.</x:v>
      </x:c>
      <x:c r="B20" s="4"/>
      <x:c r="C20" s="4"/>
      <x:c r="D20" s="4"/>
    </x:row>
    <x:row r="21" ht="48" customHeight="1">
      <x:c r="A21" s="4" t="str">
        <x:v>Keep client-identifying details and confidential material out of shared copies. Record enough context to discuss the workflow without pasting the underlying records.</x:v>
      </x:c>
      <x:c r="B21" s="4"/>
      <x:c r="C21" s="4"/>
      <x:c r="D21" s="4"/>
    </x:row>
    <x:row r="22" ht="48" customHeight="1">
      <x:c r="A22" s="4" t="str">
        <x:v>Want to discuss your result? Share your type of firm, the workflow, and the missing prerequisite at https://rodamora.com/contact.</x:v>
      </x:c>
      <x:c r="B22" s="4"/>
      <x:c r="C22" s="4"/>
      <x:c r="D22" s="4"/>
    </x:row>
    <x:row r="23" ht="48" customHeight="1">
      <x:c r="A23" s="6" t="str">
        <x:v>Rod Amora   /   rodamora.com</x:v>
      </x:c>
      <x:c r="B23" s="6"/>
      <x:c r="C23" s="6"/>
      <x:c r="D23" s="6"/>
    </x:row>
  </x:sheetData>
  <x:mergeCells>
    <x:mergeCell ref="A1:D1"/>
    <x:mergeCell ref="A2:D2"/>
    <x:mergeCell ref="A23:D23"/>
    <x:mergeCell ref="A4:D4"/>
    <x:mergeCell ref="A5:D5"/>
    <x:mergeCell ref="A7:D7"/>
    <x:mergeCell ref="A8:D8"/>
    <x:mergeCell ref="A9:D9"/>
    <x:mergeCell ref="A10:D10"/>
    <x:mergeCell ref="A11:D11"/>
    <x:mergeCell ref="A13:D13"/>
    <x:mergeCell ref="B14:D14"/>
    <x:mergeCell ref="B15:D15"/>
    <x:mergeCell ref="B16:D16"/>
    <x:mergeCell ref="A18:D18"/>
    <x:mergeCell ref="A19:D19"/>
    <x:mergeCell ref="A20:D20"/>
    <x:mergeCell ref="A21:D21"/>
    <x:mergeCell ref="A22:D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35.560001373291016" hidden="0" customWidth="1"/>
    <x:col min="2" max="2" width="27.219999313354492" hidden="0" customWidth="1"/>
    <x:col min="3" max="3" width="27.219999313354492" hidden="0" customWidth="1"/>
    <x:col min="4" max="4" width="27.219999313354492" hidden="0" customWidth="1"/>
  </x:cols>
  <x:sheetData>
    <x:row r="1" ht="44" customHeight="1">
      <x:c r="A1" s="5" t="str">
        <x:v>Compare your workflows</x:v>
      </x:c>
      <x:c r="B1" s="5"/>
      <x:c r="C1" s="5"/>
      <x:c r="D1" s="5"/>
    </x:row>
    <x:row r="2" ht="42" customHeight="1">
      <x:c r="A2" s="4" t="str">
        <x:v>Enter your answers in blue. Formula cells show the next step and optional time difference.</x:v>
      </x:c>
      <x:c r="B2" s="4"/>
      <x:c r="C2" s="4"/>
      <x:c r="D2" s="4"/>
    </x:row>
    <x:row r="3" ht="48" customHeight="1">
      <x:c r="A3" s="4"/>
      <x:c r="B3" s="4"/>
      <x:c r="C3" s="4"/>
      <x:c r="D3" s="4"/>
    </x:row>
    <x:row r="4" ht="30" customHeight="1">
      <x:c r="A4" s="19" t="str">
        <x:v>Question</x:v>
      </x:c>
      <x:c r="B4" s="20" t="str">
        <x:v>Workflow 1</x:v>
      </x:c>
      <x:c r="C4" s="20" t="str">
        <x:v>Workflow 2</x:v>
      </x:c>
      <x:c r="D4" s="21" t="str">
        <x:v>Workflow 3</x:v>
      </x:c>
    </x:row>
    <x:row r="5" ht="66" customHeight="1">
      <x:c r="A5" s="14" t="str">
        <x:v>What repeated job needs to improve?</x:v>
      </x:c>
      <x:c r="B5" s="15"/>
      <x:c r="C5" s="15"/>
      <x:c r="D5" s="15"/>
    </x:row>
    <x:row r="6" ht="66" customHeight="1">
      <x:c r="A6" s="14" t="str">
        <x:v>Where does the job start and finish?</x:v>
      </x:c>
      <x:c r="B6" s="15"/>
      <x:c r="C6" s="15"/>
      <x:c r="D6" s="15"/>
    </x:row>
    <x:row r="7" ht="66" customHeight="1">
      <x:c r="A7" s="14" t="str">
        <x:v>What result does the next person need?</x:v>
      </x:c>
      <x:c r="B7" s="15"/>
      <x:c r="C7" s="15"/>
      <x:c r="D7" s="15"/>
    </x:row>
    <x:row r="8" ht="66" customHeight="1">
      <x:c r="A8" s="14" t="str">
        <x:v>Who owns the work and can approve a change?</x:v>
      </x:c>
      <x:c r="B8" s="15"/>
      <x:c r="C8" s="15"/>
      <x:c r="D8" s="15"/>
    </x:row>
    <x:row r="9" ht="66" customHeight="1">
      <x:c r="A9" s="14" t="str">
        <x:v>What delay, effort, or rework matters today?</x:v>
      </x:c>
      <x:c r="B9" s="15"/>
      <x:c r="C9" s="15"/>
      <x:c r="D9" s="15"/>
    </x:row>
    <x:row r="10" ht="66" customHeight="1">
      <x:c r="A10" s="14" t="str">
        <x:v>What information does the job need?</x:v>
      </x:c>
      <x:c r="B10" s="15"/>
      <x:c r="C10" s="15"/>
      <x:c r="D10" s="15"/>
    </x:row>
    <x:row r="11" ht="66" customHeight="1">
      <x:c r="A11" s="14" t="str">
        <x:v>Who checks the result, and what is acceptable?</x:v>
      </x:c>
      <x:c r="B11" s="15"/>
      <x:c r="C11" s="15"/>
      <x:c r="D11" s="15"/>
    </x:row>
    <x:row r="12" ht="66" customHeight="1">
      <x:c r="A12" s="14" t="str">
        <x:v>Evidence for your answers below</x:v>
      </x:c>
      <x:c r="B12" s="15"/>
      <x:c r="C12" s="15"/>
      <x:c r="D12" s="15"/>
    </x:row>
    <x:row r="13" ht="27" customHeight="1">
      <x:c r="A13" s="8" t="str">
        <x:v>Readiness questions</x:v>
      </x:c>
      <x:c r="B13" s="8"/>
      <x:c r="C13" s="8"/>
      <x:c r="D13" s="8"/>
    </x:row>
    <x:row r="14" ht="48" customHeight="1">
      <x:c r="A14" s="14" t="str">
        <x:v>1. Is this a repeated job with a clear result?</x:v>
      </x:c>
      <x:c r="B14" s="15"/>
      <x:c r="C14" s="15"/>
      <x:c r="D14" s="15"/>
    </x:row>
    <x:row r="15" ht="48" customHeight="1">
      <x:c r="A15" s="14" t="str">
        <x:v>2. Is an owner willing and able to change it?</x:v>
      </x:c>
      <x:c r="B15" s="15"/>
      <x:c r="C15" s="15"/>
      <x:c r="D15" s="15"/>
    </x:row>
    <x:row r="16" ht="48" customHeight="1">
      <x:c r="A16" s="14" t="str">
        <x:v>3. Is the needed information accessible and permitted for this use?</x:v>
      </x:c>
      <x:c r="B16" s="15"/>
      <x:c r="C16" s="15"/>
      <x:c r="D16" s="15"/>
    </x:row>
    <x:row r="17" ht="48" customHeight="1">
      <x:c r="A17" s="14" t="str">
        <x:v>4. Can a named person check the result?</x:v>
      </x:c>
      <x:c r="B17" s="15"/>
      <x:c r="C17" s="15"/>
      <x:c r="D17" s="15"/>
    </x:row>
    <x:row r="18" ht="48" customHeight="1">
      <x:c r="A18" s="14" t="str">
        <x:v>5. Can errors be contained, with a human handoff and a way to stop?</x:v>
      </x:c>
      <x:c r="B18" s="15"/>
      <x:c r="C18" s="15"/>
      <x:c r="D18" s="15"/>
    </x:row>
    <x:row r="19" ht="48" customHeight="1">
      <x:c r="A19" s="14" t="str">
        <x:v>6. Can you measure the current work and compare a test?</x:v>
      </x:c>
      <x:c r="B19" s="15"/>
      <x:c r="C19" s="15"/>
      <x:c r="D19" s="15"/>
    </x:row>
    <x:row r="20" ht="48" customHeight="1">
      <x:c r="A20" s="4"/>
      <x:c r="B20" s="4"/>
      <x:c r="C20" s="4"/>
      <x:c r="D20" s="4"/>
    </x:row>
    <x:row r="21" ht="48" customHeight="1">
      <x:c r="A21" s="14" t="str">
        <x:v>Suggested next step</x:v>
      </x:c>
      <x:c r="B21" s="16" t="str">
        <x:f>IF(B5="","",IF(COUNTBLANK(B14:B19)&gt;0,"Answer all six questions",IF(COUNTIF(B14:B19,"Yes")+COUNTIF(B14:B19,"No")+COUNTIF(B14:B19,"Not sure")&lt;&gt;6,"Use Yes, No, or Not sure",IF(OR(B16="No",B18="No"),"Pause this workflow",IF(COUNTIF(B14:B19,"Yes")=6,"Consider a small test","Prepare first")))))</x:f>
      </x:c>
      <x:c r="C21" s="16" t="str">
        <x:f>IF(C5="","",IF(COUNTBLANK(C14:C19)&gt;0,"Answer all six questions",IF(COUNTIF(C14:C19,"Yes")+COUNTIF(C14:C19,"No")+COUNTIF(C14:C19,"Not sure")&lt;&gt;6,"Use Yes, No, or Not sure",IF(OR(C16="No",C18="No"),"Pause this workflow",IF(COUNTIF(C14:C19,"Yes")=6,"Consider a small test","Prepare first")))))</x:f>
      </x:c>
      <x:c r="D21" s="16" t="str">
        <x:f>IF(D5="","",IF(COUNTBLANK(D14:D19)&gt;0,"Answer all six questions",IF(COUNTIF(D14:D19,"Yes")+COUNTIF(D14:D19,"No")+COUNTIF(D14:D19,"Not sure")&lt;&gt;6,"Use Yes, No, or Not sure",IF(OR(D16="No",D18="No"),"Pause this workflow",IF(COUNTIF(D14:D19,"Yes")=6,"Consider a small test","Prepare first")))))</x:f>
      </x:c>
    </x:row>
    <x:row r="22" ht="68" customHeight="1">
      <x:c r="A22" s="14" t="str">
        <x:v>What must you resolve before proceeding?</x:v>
      </x:c>
      <x:c r="B22" s="15"/>
      <x:c r="C22" s="15"/>
      <x:c r="D22" s="15"/>
    </x:row>
    <x:row r="23" ht="68" customHeight="1">
      <x:c r="A23" s="14" t="str">
        <x:v>Your chosen action, owner, and date</x:v>
      </x:c>
      <x:c r="B23" s="15"/>
      <x:c r="C23" s="15"/>
      <x:c r="D23" s="15"/>
    </x:row>
    <x:row r="24" ht="48" customHeight="1">
      <x:c r="A24" s="4"/>
      <x:c r="B24" s="4"/>
      <x:c r="C24" s="4"/>
      <x:c r="D24" s="4"/>
    </x:row>
    <x:row r="25" ht="27" customHeight="1">
      <x:c r="A25" s="8" t="str">
        <x:v>Optional time comparison</x:v>
      </x:c>
      <x:c r="B25" s="8"/>
      <x:c r="C25" s="8"/>
      <x:c r="D25" s="8"/>
    </x:row>
    <x:row r="26" ht="48" customHeight="1">
      <x:c r="A26" s="14" t="str">
        <x:v>Tasks per month</x:v>
      </x:c>
      <x:c r="B26" s="17"/>
      <x:c r="C26" s="17"/>
      <x:c r="D26" s="17"/>
    </x:row>
    <x:row r="27" ht="48" customHeight="1">
      <x:c r="A27" s="14" t="str">
        <x:v>Current minutes per task, including review and rework</x:v>
      </x:c>
      <x:c r="B27" s="17"/>
      <x:c r="C27" s="17"/>
      <x:c r="D27" s="17"/>
    </x:row>
    <x:row r="28" ht="48" customHeight="1">
      <x:c r="A28" s="14" t="str">
        <x:v>Test minutes per task, including preparation, review and rework</x:v>
      </x:c>
      <x:c r="B28" s="17"/>
      <x:c r="C28" s="17"/>
      <x:c r="D28" s="17"/>
    </x:row>
    <x:row r="29" ht="48" customHeight="1">
      <x:c r="A29" s="14" t="str">
        <x:v>Monthly hours released (negative means extra work)</x:v>
      </x:c>
      <x:c r="B29" s="18" t="str">
        <x:f>IF(B31="Inputs complete",B26*(B27-B28)/60,"")</x:f>
      </x:c>
      <x:c r="C29" s="18" t="str">
        <x:f>IF(C31="Inputs complete",C26*(C27-C28)/60,"")</x:f>
      </x:c>
      <x:c r="D29" s="18" t="str">
        <x:f>IF(D31="Inputs complete",D26*(D27-D28)/60,"")</x:f>
      </x:c>
    </x:row>
    <x:row r="30" ht="48" customHeight="1">
      <x:c r="A30" s="14" t="str">
        <x:v>Basis for the time inputs</x:v>
      </x:c>
      <x:c r="B30" s="15"/>
      <x:c r="C30" s="15"/>
      <x:c r="D30" s="15"/>
    </x:row>
    <x:row r="31" ht="48" customHeight="1">
      <x:c r="A31" s="14" t="str">
        <x:v>Time calculation check</x:v>
      </x:c>
      <x:c r="B31" s="14" t="str">
        <x:f>IF(COUNTBLANK(B26:B28)&gt;0,"Enter all three time inputs",IF(COUNT(B26:B28)&lt;&gt;3,"Use numbers",IF(MIN(B26:B28)&lt;0,"Use zero or positive numbers","Inputs complete")))</x:f>
        <x:v>Enter all three time inputs</x:v>
      </x:c>
      <x:c r="C31" s="14" t="str">
        <x:f>IF(COUNTBLANK(C26:C28)&gt;0,"Enter all three time inputs",IF(COUNT(C26:C28)&lt;&gt;3,"Use numbers",IF(MIN(C26:C28)&lt;0,"Use zero or positive numbers","Inputs complete")))</x:f>
        <x:v>Enter all three time inputs</x:v>
      </x:c>
      <x:c r="D31" s="14" t="str">
        <x:f>IF(COUNTBLANK(D26:D28)&gt;0,"Enter all three time inputs",IF(COUNT(D26:D28)&lt;&gt;3,"Use numbers",IF(MIN(D26:D28)&lt;0,"Use zero or positive numbers","Inputs complete")))</x:f>
        <x:v>Enter all three time inputs</x:v>
      </x:c>
    </x:row>
    <x:row r="32" ht="48" customHeight="1">
      <x:c r="A32" s="4"/>
      <x:c r="B32" s="4"/>
      <x:c r="C32" s="4"/>
      <x:c r="D32" s="4"/>
    </x:row>
    <x:row r="33" ht="60" customHeight="1">
      <x:c r="A33" s="14" t="str">
        <x:v>What would you do with any released capacity?</x:v>
      </x:c>
      <x:c r="B33" s="15"/>
      <x:c r="C33" s="15"/>
      <x:c r="D33" s="15"/>
    </x:row>
    <x:row r="34" ht="60" customHeight="1">
      <x:c r="A34" s="14" t="str">
        <x:v>What other costs must you compare?</x:v>
      </x:c>
      <x:c r="B34" s="15"/>
      <x:c r="C34" s="15"/>
      <x:c r="D34" s="15"/>
    </x:row>
    <x:row r="35" ht="48" customHeight="1">
      <x:c r="A35" s="4" t="str">
        <x:v>Hours are capacity, not cash savings. Include tool, setup, support, training, and review costs separately before making a spending decision.</x:v>
      </x:c>
      <x:c r="B35" s="4"/>
      <x:c r="C35" s="4"/>
      <x:c r="D35" s="4"/>
    </x:row>
    <x:row r="36" ht="48" customHeight="1">
      <x:c r="A36" s="4" t="str">
        <x:v>Decision rule: all six Yes = consider a test. No on question 3 or 5 = pause. Other No / Not sure = prepare. Missing answers must be completed.</x:v>
      </x:c>
      <x:c r="B36" s="4"/>
      <x:c r="C36" s="4"/>
      <x:c r="D36" s="4"/>
    </x:row>
    <x:row r="37" ht="48" customHeight="1">
      <x:c r="A37" s="6" t="str">
        <x:v>Rod Amora   /   rodamora.com</x:v>
      </x:c>
      <x:c r="B37" s="6"/>
      <x:c r="C37" s="6"/>
      <x:c r="D37" s="6"/>
    </x:row>
  </x:sheetData>
  <x:mergeCells>
    <x:mergeCell ref="A1:D1"/>
    <x:mergeCell ref="A2:D2"/>
    <x:mergeCell ref="A37:D37"/>
    <x:mergeCell ref="A13:D13"/>
    <x:mergeCell ref="A25:D25"/>
    <x:mergeCell ref="A35:D35"/>
    <x:mergeCell ref="A36:D36"/>
  </x:mergeCells>
  <x:dataValidations count="2">
    <x:dataValidation type="list" sqref="B14:D19">
      <x:formula1>"Yes,No,Not sure"</x:formula1>
    </x:dataValidation>
    <x:dataValidation type="list" sqref="B30:D30">
      <x:formula1>"Estimate,Measured,Mixed"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35.560001373291016" hidden="0" customWidth="1"/>
    <x:col min="2" max="2" width="27.219999313354492" hidden="0" customWidth="1"/>
    <x:col min="3" max="3" width="27.219999313354492" hidden="0" customWidth="1"/>
    <x:col min="4" max="4" width="27.219999313354492" hidden="0" customWidth="1"/>
  </x:cols>
  <x:sheetData>
    <x:row r="1" ht="44" customHeight="1">
      <x:c r="A1" s="5" t="str">
        <x:v>A worked example</x:v>
      </x:c>
      <x:c r="B1" s="5"/>
      <x:c r="C1" s="5"/>
      <x:c r="D1" s="5"/>
    </x:row>
    <x:row r="2" ht="42" customHeight="1">
      <x:c r="A2" s="4" t="str">
        <x:v>Hypothetical agency. These are made-up inputs to demonstrate the method.</x:v>
      </x:c>
      <x:c r="B2" s="4"/>
      <x:c r="C2" s="4"/>
      <x:c r="D2" s="4"/>
    </x:row>
    <x:row r="3" ht="48" customHeight="1">
      <x:c r="A3" s="4"/>
      <x:c r="B3" s="4"/>
      <x:c r="C3" s="4"/>
      <x:c r="D3" s="4"/>
    </x:row>
    <x:row r="4" ht="30" customHeight="1">
      <x:c r="A4" s="19" t="str">
        <x:v>Question</x:v>
      </x:c>
      <x:c r="B4" s="20" t="str">
        <x:v>Workflow 1</x:v>
      </x:c>
      <x:c r="C4" s="20" t="str">
        <x:v>Workflow 2</x:v>
      </x:c>
      <x:c r="D4" s="21" t="str">
        <x:v>Workflow 3</x:v>
      </x:c>
    </x:row>
    <x:row r="5" ht="66" customHeight="1">
      <x:c r="A5" s="14" t="str">
        <x:v>What repeated job needs to improve?</x:v>
      </x:c>
      <x:c r="B5" s="15" t="str">
        <x:v>Draft a proposal from an approved brief</x:v>
      </x:c>
      <x:c r="C5" s="15" t="str">
        <x:v>Summarize past project lessons</x:v>
      </x:c>
      <x:c r="D5" s="15" t="str">
        <x:v>Send final client pricing</x:v>
      </x:c>
    </x:row>
    <x:row r="6" ht="66" customHeight="1">
      <x:c r="A6" s="14" t="str">
        <x:v>Where does the job start and finish?</x:v>
      </x:c>
      <x:c r="B6" s="15" t="str">
        <x:v>Approved brief to draft for review</x:v>
      </x:c>
      <x:c r="C6" s="15" t="str">
        <x:v>Closed project to searchable summary</x:v>
      </x:c>
      <x:c r="D6" s="15" t="str">
        <x:v>Scope agreed to client quote</x:v>
      </x:c>
    </x:row>
    <x:row r="7" ht="66" customHeight="1">
      <x:c r="A7" s="14" t="str">
        <x:v>What result does the next person need?</x:v>
      </x:c>
      <x:c r="B7" s="15" t="str">
        <x:v>A draft consistent with the agreed scope</x:v>
      </x:c>
      <x:c r="C7" s="15" t="str">
        <x:v>A useful summary linked to its records</x:v>
      </x:c>
      <x:c r="D7" s="15" t="str">
        <x:v>Correct price and commercial terms</x:v>
      </x:c>
    </x:row>
    <x:row r="8" ht="66" customHeight="1">
      <x:c r="A8" s="14" t="str">
        <x:v>Who owns the work and can approve a change?</x:v>
      </x:c>
      <x:c r="B8" s="15" t="str">
        <x:v>Account director</x:v>
      </x:c>
      <x:c r="C8" s="15" t="str">
        <x:v>Operations lead</x:v>
      </x:c>
      <x:c r="D8" s="15" t="str">
        <x:v>Sales lead</x:v>
      </x:c>
    </x:row>
    <x:row r="9" ht="66" customHeight="1">
      <x:c r="A9" s="14" t="str">
        <x:v>What delay, effort, or rework matters today?</x:v>
      </x:c>
      <x:c r="B9" s="15" t="str">
        <x:v>Repeated drafting and correction</x:v>
      </x:c>
      <x:c r="C9" s="15" t="str">
        <x:v>Time finding old decisions</x:v>
      </x:c>
      <x:c r="D9" s="15" t="str">
        <x:v>Late quote turnaround</x:v>
      </x:c>
    </x:row>
    <x:row r="10" ht="66" customHeight="1">
      <x:c r="A10" s="14" t="str">
        <x:v>What information does the job need?</x:v>
      </x:c>
      <x:c r="B10" s="15" t="str">
        <x:v>Approved brief and proposal template</x:v>
      </x:c>
      <x:c r="C10" s="15" t="str">
        <x:v>Project records and decisions</x:v>
      </x:c>
      <x:c r="D10" s="15" t="str">
        <x:v>Pricing rules and scope</x:v>
      </x:c>
    </x:row>
    <x:row r="11" ht="66" customHeight="1">
      <x:c r="A11" s="14" t="str">
        <x:v>Who checks the result, and what is acceptable?</x:v>
      </x:c>
      <x:c r="B11" s="15" t="str">
        <x:v>Account director checks scope and terms</x:v>
      </x:c>
      <x:c r="C11" s="15" t="str">
        <x:v>Project lead checks claims against records</x:v>
      </x:c>
      <x:c r="D11" s="15" t="str">
        <x:v>Sales lead can check, but not before sending</x:v>
      </x:c>
    </x:row>
    <x:row r="12" ht="66" customHeight="1">
      <x:c r="A12" s="14" t="str">
        <x:v>Evidence for your answers below</x:v>
      </x:c>
      <x:c r="B12" s="15" t="str">
        <x:v>Template available; reviewer assigned; baseline sampled. Hypothetical.</x:v>
      </x:c>
      <x:c r="C12" s="15" t="str">
        <x:v>Records are scattered; permissions and coverage unconfirmed. Hypothetical.</x:v>
      </x:c>
      <x:c r="D12" s="15" t="str">
        <x:v>Proposed design sends quotes without approval or containment. Hypothetical.</x:v>
      </x:c>
    </x:row>
    <x:row r="13" ht="27" customHeight="1">
      <x:c r="A13" s="8" t="str">
        <x:v>Readiness questions</x:v>
      </x:c>
      <x:c r="B13" s="8"/>
      <x:c r="C13" s="8"/>
      <x:c r="D13" s="8"/>
    </x:row>
    <x:row r="14" ht="48" customHeight="1">
      <x:c r="A14" s="14" t="str">
        <x:v>1. Is this a repeated job with a clear result?</x:v>
      </x:c>
      <x:c r="B14" s="15" t="str">
        <x:v>Yes</x:v>
      </x:c>
      <x:c r="C14" s="15" t="str">
        <x:v>Yes</x:v>
      </x:c>
      <x:c r="D14" s="15" t="str">
        <x:v>Yes</x:v>
      </x:c>
    </x:row>
    <x:row r="15" ht="48" customHeight="1">
      <x:c r="A15" s="14" t="str">
        <x:v>2. Is an owner willing and able to change it?</x:v>
      </x:c>
      <x:c r="B15" s="15" t="str">
        <x:v>Yes</x:v>
      </x:c>
      <x:c r="C15" s="15" t="str">
        <x:v>Yes</x:v>
      </x:c>
      <x:c r="D15" s="15" t="str">
        <x:v>Yes</x:v>
      </x:c>
    </x:row>
    <x:row r="16" ht="48" customHeight="1">
      <x:c r="A16" s="14" t="str">
        <x:v>3. Is the needed information accessible and permitted for this use?</x:v>
      </x:c>
      <x:c r="B16" s="15" t="str">
        <x:v>Yes</x:v>
      </x:c>
      <x:c r="C16" s="15" t="str">
        <x:v>Not sure</x:v>
      </x:c>
      <x:c r="D16" s="15" t="str">
        <x:v>Yes</x:v>
      </x:c>
    </x:row>
    <x:row r="17" ht="48" customHeight="1">
      <x:c r="A17" s="14" t="str">
        <x:v>4. Can a named person check the result?</x:v>
      </x:c>
      <x:c r="B17" s="15" t="str">
        <x:v>Yes</x:v>
      </x:c>
      <x:c r="C17" s="15" t="str">
        <x:v>Yes</x:v>
      </x:c>
      <x:c r="D17" s="15" t="str">
        <x:v>Yes</x:v>
      </x:c>
    </x:row>
    <x:row r="18" ht="48" customHeight="1">
      <x:c r="A18" s="14" t="str">
        <x:v>5. Can errors be contained, with a human handoff and a way to stop?</x:v>
      </x:c>
      <x:c r="B18" s="15" t="str">
        <x:v>Yes</x:v>
      </x:c>
      <x:c r="C18" s="15" t="str">
        <x:v>Yes</x:v>
      </x:c>
      <x:c r="D18" s="15" t="str">
        <x:v>No</x:v>
      </x:c>
    </x:row>
    <x:row r="19" ht="48" customHeight="1">
      <x:c r="A19" s="14" t="str">
        <x:v>6. Can you measure the current work and compare a test?</x:v>
      </x:c>
      <x:c r="B19" s="15" t="str">
        <x:v>Yes</x:v>
      </x:c>
      <x:c r="C19" s="15" t="str">
        <x:v>Yes</x:v>
      </x:c>
      <x:c r="D19" s="15" t="str">
        <x:v>Yes</x:v>
      </x:c>
    </x:row>
    <x:row r="20" ht="48" customHeight="1">
      <x:c r="A20" s="4"/>
      <x:c r="B20" s="4"/>
      <x:c r="C20" s="4"/>
      <x:c r="D20" s="4"/>
    </x:row>
    <x:row r="21" ht="48" customHeight="1">
      <x:c r="A21" s="14" t="str">
        <x:v>Suggested next step</x:v>
      </x:c>
      <x:c r="B21" s="16" t="str">
        <x:f>IF(B5="","",IF(COUNTBLANK(B14:B19)&gt;0,"Answer all six questions",IF(COUNTIF(B14:B19,"Yes")+COUNTIF(B14:B19,"No")+COUNTIF(B14:B19,"Not sure")&lt;&gt;6,"Use Yes, No, or Not sure",IF(OR(B16="No",B18="No"),"Pause this workflow",IF(COUNTIF(B14:B19,"Yes")=6,"Consider a small test","Prepare first")))))</x:f>
        <x:v>Consider a small test</x:v>
      </x:c>
      <x:c r="C21" s="16" t="str">
        <x:f>IF(C5="","",IF(COUNTBLANK(C14:C19)&gt;0,"Answer all six questions",IF(COUNTIF(C14:C19,"Yes")+COUNTIF(C14:C19,"No")+COUNTIF(C14:C19,"Not sure")&lt;&gt;6,"Use Yes, No, or Not sure",IF(OR(C16="No",C18="No"),"Pause this workflow",IF(COUNTIF(C14:C19,"Yes")=6,"Consider a small test","Prepare first")))))</x:f>
        <x:v>Prepare first</x:v>
      </x:c>
      <x:c r="D21" s="16" t="str">
        <x:f>IF(D5="","",IF(COUNTBLANK(D14:D19)&gt;0,"Answer all six questions",IF(COUNTIF(D14:D19,"Yes")+COUNTIF(D14:D19,"No")+COUNTIF(D14:D19,"Not sure")&lt;&gt;6,"Use Yes, No, or Not sure",IF(OR(D16="No",D18="No"),"Pause this workflow",IF(COUNTIF(D14:D19,"Yes")=6,"Consider a small test","Prepare first")))))</x:f>
        <x:v>Pause this workflow</x:v>
      </x:c>
    </x:row>
    <x:row r="22" ht="68" customHeight="1">
      <x:c r="A22" s="14" t="str">
        <x:v>What must you resolve before proceeding?</x:v>
      </x:c>
      <x:c r="B22" s="15" t="str">
        <x:v>Confirm the draft meets quality rules</x:v>
      </x:c>
      <x:c r="C22" s="15" t="str">
        <x:v>Confirm record access and permitted use</x:v>
      </x:c>
      <x:c r="D22" s="15" t="str">
        <x:v>Require approval before sending a quote</x:v>
      </x:c>
    </x:row>
    <x:row r="23" ht="68" customHeight="1">
      <x:c r="A23" s="14" t="str">
        <x:v>Your chosen action, owner, and date</x:v>
      </x:c>
      <x:c r="B23" s="15" t="str">
        <x:v>Director: scope a draft-only test at next planning meeting</x:v>
      </x:c>
      <x:c r="C23" s="15" t="str">
        <x:v>Operations lead: map records before test planning</x:v>
      </x:c>
      <x:c r="D23" s="15" t="str">
        <x:v>Sales lead: redesign approval before testing</x:v>
      </x:c>
    </x:row>
    <x:row r="24" ht="48" customHeight="1">
      <x:c r="A24" s="4"/>
      <x:c r="B24" s="4"/>
      <x:c r="C24" s="4"/>
      <x:c r="D24" s="4"/>
    </x:row>
    <x:row r="25" ht="27" customHeight="1">
      <x:c r="A25" s="8" t="str">
        <x:v>Optional time comparison</x:v>
      </x:c>
      <x:c r="B25" s="8"/>
      <x:c r="C25" s="8"/>
      <x:c r="D25" s="8"/>
    </x:row>
    <x:row r="26" ht="48" customHeight="1">
      <x:c r="A26" s="14" t="str">
        <x:v>Tasks per month</x:v>
      </x:c>
      <x:c r="B26" s="17" t="n">
        <x:v>20</x:v>
      </x:c>
      <x:c r="C26" s="17" t="n">
        <x:v>12</x:v>
      </x:c>
      <x:c r="D26" s="17" t="n">
        <x:v>30</x:v>
      </x:c>
    </x:row>
    <x:row r="27" ht="48" customHeight="1">
      <x:c r="A27" s="14" t="str">
        <x:v>Current minutes per task, including review and rework</x:v>
      </x:c>
      <x:c r="B27" s="17" t="n">
        <x:v>90</x:v>
      </x:c>
      <x:c r="C27" s="17" t="n">
        <x:v>60</x:v>
      </x:c>
      <x:c r="D27" s="17" t="n">
        <x:v>20</x:v>
      </x:c>
    </x:row>
    <x:row r="28" ht="48" customHeight="1">
      <x:c r="A28" s="14" t="str">
        <x:v>Test minutes per task, including preparation, review and rework</x:v>
      </x:c>
      <x:c r="B28" s="17" t="n">
        <x:v>60</x:v>
      </x:c>
      <x:c r="C28" s="17" t="n">
        <x:v>75</x:v>
      </x:c>
      <x:c r="D28" s="17" t="n">
        <x:v>10</x:v>
      </x:c>
    </x:row>
    <x:row r="29" ht="48" customHeight="1">
      <x:c r="A29" s="14" t="str">
        <x:v>Monthly hours released (negative means extra work)</x:v>
      </x:c>
      <x:c r="B29" s="18" t="n">
        <x:f>IF(B31="Inputs complete",B26*(B27-B28)/60,"")</x:f>
        <x:v>10</x:v>
      </x:c>
      <x:c r="C29" s="18" t="n">
        <x:f>IF(C31="Inputs complete",C26*(C27-C28)/60,"")</x:f>
        <x:v>-3</x:v>
      </x:c>
      <x:c r="D29" s="18" t="n">
        <x:f>IF(D31="Inputs complete",D26*(D27-D28)/60,"")</x:f>
        <x:v>5</x:v>
      </x:c>
    </x:row>
    <x:row r="30" ht="48" customHeight="1">
      <x:c r="A30" s="14" t="str">
        <x:v>Basis for the time inputs</x:v>
      </x:c>
      <x:c r="B30" s="15" t="str">
        <x:v>Estimate</x:v>
      </x:c>
      <x:c r="C30" s="15" t="str">
        <x:v>Estimate</x:v>
      </x:c>
      <x:c r="D30" s="15" t="str">
        <x:v>Estimate</x:v>
      </x:c>
    </x:row>
    <x:row r="31" ht="48" customHeight="1">
      <x:c r="A31" s="14" t="str">
        <x:v>Time calculation check</x:v>
      </x:c>
      <x:c r="B31" s="14" t="str">
        <x:f>IF(COUNTBLANK(B26:B28)&gt;0,"Enter all three time inputs",IF(COUNT(B26:B28)&lt;&gt;3,"Use numbers",IF(MIN(B26:B28)&lt;0,"Use zero or positive numbers","Inputs complete")))</x:f>
        <x:v>Inputs complete</x:v>
      </x:c>
      <x:c r="C31" s="14" t="str">
        <x:f>IF(COUNTBLANK(C26:C28)&gt;0,"Enter all three time inputs",IF(COUNT(C26:C28)&lt;&gt;3,"Use numbers",IF(MIN(C26:C28)&lt;0,"Use zero or positive numbers","Inputs complete")))</x:f>
        <x:v>Inputs complete</x:v>
      </x:c>
      <x:c r="D31" s="14" t="str">
        <x:f>IF(COUNTBLANK(D26:D28)&gt;0,"Enter all three time inputs",IF(COUNT(D26:D28)&lt;&gt;3,"Use numbers",IF(MIN(D26:D28)&lt;0,"Use zero or positive numbers","Inputs complete")))</x:f>
        <x:v>Inputs complete</x:v>
      </x:c>
    </x:row>
    <x:row r="32" ht="48" customHeight="1">
      <x:c r="A32" s="4"/>
      <x:c r="B32" s="4"/>
      <x:c r="C32" s="4"/>
      <x:c r="D32" s="4"/>
    </x:row>
    <x:row r="33" ht="60" customHeight="1">
      <x:c r="A33" s="14" t="str">
        <x:v>What would you do with any released capacity?</x:v>
      </x:c>
      <x:c r="B33" s="15" t="str">
        <x:v>Use time for client review and follow-up</x:v>
      </x:c>
      <x:c r="C33" s="15" t="str">
        <x:v>No capacity released in this estimate</x:v>
      </x:c>
      <x:c r="D33" s="15" t="str">
        <x:v>Do not act on this estimate while controls are missing</x:v>
      </x:c>
    </x:row>
    <x:row r="34" ht="60" customHeight="1">
      <x:c r="A34" s="14" t="str">
        <x:v>What other costs must you compare?</x:v>
      </x:c>
      <x:c r="B34" s="15" t="str">
        <x:v>Setup, software, training and support</x:v>
      </x:c>
      <x:c r="C34" s="15" t="str">
        <x:v>Record cleanup, software and reviewer time</x:v>
      </x:c>
      <x:c r="D34" s="15" t="str">
        <x:v>Approval design, software and support</x:v>
      </x:c>
    </x:row>
    <x:row r="35" ht="48" customHeight="1">
      <x:c r="A35" s="4" t="str">
        <x:v>Hours are capacity, not cash savings. Include tool, setup, support, training, and review costs separately before making a spending decision.</x:v>
      </x:c>
      <x:c r="B35" s="4"/>
      <x:c r="C35" s="4"/>
      <x:c r="D35" s="4"/>
    </x:row>
    <x:row r="36" ht="48" customHeight="1">
      <x:c r="A36" s="4" t="str">
        <x:v>Decision rule: all six Yes = consider a test. No on question 3 or 5 = pause. Other No / Not sure = prepare. Missing answers must be completed.</x:v>
      </x:c>
      <x:c r="B36" s="4"/>
      <x:c r="C36" s="4"/>
      <x:c r="D36" s="4"/>
    </x:row>
    <x:row r="37" ht="48" customHeight="1">
      <x:c r="A37" s="6" t="str">
        <x:v>Rod Amora   /   rodamora.com</x:v>
      </x:c>
      <x:c r="B37" s="6"/>
      <x:c r="C37" s="6"/>
      <x:c r="D37" s="6"/>
    </x:row>
  </x:sheetData>
  <x:mergeCells>
    <x:mergeCell ref="A1:D1"/>
    <x:mergeCell ref="A2:D2"/>
    <x:mergeCell ref="A37:D37"/>
    <x:mergeCell ref="A13:D13"/>
    <x:mergeCell ref="A25:D25"/>
    <x:mergeCell ref="A35:D35"/>
    <x:mergeCell ref="A36:D36"/>
  </x:mergeCells>
  <x:dataValidations count="2">
    <x:dataValidation type="list" sqref="B14:D19">
      <x:formula1>"Yes,No,Not sure"</x:formula1>
    </x:dataValidation>
    <x:dataValidation type="list" sqref="B30:D30">
      <x:formula1>"Estimate,Measured,Mixed"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.560001373291016" hidden="0" customWidth="1"/>
    <x:col min="2" max="2" width="27.219999313354492" hidden="0" customWidth="1"/>
    <x:col min="3" max="3" width="27.219999313354492" hidden="0" customWidth="1"/>
    <x:col min="4" max="4" width="27.219999313354492" hidden="0" customWidth="1"/>
  </x:cols>
  <x:sheetData>
    <x:row r="1" ht="44" customHeight="1">
      <x:c r="A1" s="5" t="str">
        <x:v>Plan the first test</x:v>
      </x:c>
      <x:c r="B1" s="5"/>
      <x:c r="C1" s="5"/>
      <x:c r="D1" s="5"/>
    </x:row>
    <x:row r="2" ht="42" customHeight="1">
      <x:c r="A2" s="4" t="str">
        <x:v>Complete this with the person who owns the work. Keep the first test small enough to review.</x:v>
      </x:c>
      <x:c r="B2" s="4"/>
      <x:c r="C2" s="4"/>
      <x:c r="D2" s="4"/>
    </x:row>
    <x:row r="3" ht="48" customHeight="1">
      <x:c r="A3" s="4"/>
      <x:c r="B3" s="4"/>
      <x:c r="C3" s="4"/>
      <x:c r="D3" s="4"/>
    </x:row>
    <x:row r="4" ht="27" customHeight="1">
      <x:c r="A4" s="8" t="str">
        <x:v>The job and the decision</x:v>
      </x:c>
      <x:c r="B4" s="8"/>
      <x:c r="C4" s="8"/>
      <x:c r="D4" s="8"/>
    </x:row>
    <x:row r="5" ht="62" customHeight="1">
      <x:c r="A5" s="14" t="str">
        <x:v>Chosen workflow</x:v>
      </x:c>
      <x:c r="B5" s="25"/>
      <x:c r="C5" s="26"/>
      <x:c r="D5" s="14" t="str">
        <x:v>Copy the workflow name from Your workflows.</x:v>
      </x:c>
    </x:row>
    <x:row r="6" ht="62" customHeight="1">
      <x:c r="A6" s="14" t="str">
        <x:v>Accountable owner</x:v>
      </x:c>
      <x:c r="B6" s="25"/>
      <x:c r="C6" s="26"/>
      <x:c r="D6" s="14" t="str">
        <x:v>Name the person who can change the work and stop the test.</x:v>
      </x:c>
    </x:row>
    <x:row r="7" ht="62" customHeight="1">
      <x:c r="A7" s="14" t="str">
        <x:v>Start and finish</x:v>
      </x:c>
      <x:c r="B7" s="25"/>
      <x:c r="C7" s="26"/>
      <x:c r="D7" s="14" t="str">
        <x:v>Define what one completed task includes.</x:v>
      </x:c>
    </x:row>
    <x:row r="8" ht="62" customHeight="1">
      <x:c r="A8" s="14" t="str">
        <x:v>Current baseline</x:v>
      </x:c>
      <x:c r="B8" s="25"/>
      <x:c r="C8" s="26"/>
      <x:c r="D8" s="14" t="str">
        <x:v>Record the measure, source, date range, volume, and quality level.</x:v>
      </x:c>
    </x:row>
    <x:row r="9" ht="62" customHeight="1">
      <x:c r="A9" s="14" t="str">
        <x:v>Desired result</x:v>
      </x:c>
      <x:c r="B9" s="25"/>
      <x:c r="C9" s="26"/>
      <x:c r="D9" s="14" t="str">
        <x:v>State what would count as an improvement and why it matters.</x:v>
      </x:c>
    </x:row>
    <x:row r="10" ht="27" customHeight="1">
      <x:c r="A10" s="8" t="str">
        <x:v>Before the test</x:v>
      </x:c>
      <x:c r="B10" s="8"/>
      <x:c r="C10" s="8"/>
      <x:c r="D10" s="8"/>
    </x:row>
    <x:row r="11" ht="62" customHeight="1">
      <x:c r="A11" s="14" t="str">
        <x:v>Information and permission</x:v>
      </x:c>
      <x:c r="B11" s="25"/>
      <x:c r="C11" s="26"/>
      <x:c r="D11" s="14" t="str">
        <x:v>List the information needed and confirm this use is permitted.</x:v>
      </x:c>
    </x:row>
    <x:row r="12" ht="62" customHeight="1">
      <x:c r="A12" s="14" t="str">
        <x:v>Human review</x:v>
      </x:c>
      <x:c r="B12" s="25"/>
      <x:c r="C12" s="26"/>
      <x:c r="D12" s="14" t="str">
        <x:v>Who approves the output? What must they check?</x:v>
      </x:c>
    </x:row>
    <x:row r="13" ht="62" customHeight="1">
      <x:c r="A13" s="14" t="str">
        <x:v>Exceptions and stop rule</x:v>
      </x:c>
      <x:c r="B13" s="25"/>
      <x:c r="C13" s="26"/>
      <x:c r="D13" s="14" t="str">
        <x:v>What causes a handoff or immediate stop? Who acts?</x:v>
      </x:c>
    </x:row>
    <x:row r="14" ht="62" customHeight="1">
      <x:c r="A14" s="14" t="str">
        <x:v>Test boundary</x:v>
      </x:c>
      <x:c r="B14" s="25"/>
      <x:c r="C14" s="26"/>
      <x:c r="D14" s="14" t="str">
        <x:v>Define included work, excluded work, volume, start date, and review date.</x:v>
      </x:c>
    </x:row>
    <x:row r="15" ht="62" customHeight="1">
      <x:c r="A15" s="14" t="str">
        <x:v>Cost limit</x:v>
      </x:c>
      <x:c r="B15" s="25"/>
      <x:c r="C15" s="26"/>
      <x:c r="D15" s="14" t="str">
        <x:v>Include setup, software, staff preparation, review, and support.</x:v>
      </x:c>
    </x:row>
    <x:row r="16" ht="27" customHeight="1">
      <x:c r="A16" s="8" t="str">
        <x:v>After the test</x:v>
      </x:c>
      <x:c r="B16" s="8"/>
      <x:c r="C16" s="8"/>
      <x:c r="D16" s="8"/>
    </x:row>
    <x:row r="17" ht="62" customHeight="1">
      <x:c r="A17" s="14" t="str">
        <x:v>Observed result</x:v>
      </x:c>
      <x:c r="B17" s="25"/>
      <x:c r="C17" s="26"/>
      <x:c r="D17" s="14" t="str">
        <x:v>Record actual effort, accepted work, errors, rework, and costs.</x:v>
      </x:c>
    </x:row>
    <x:row r="18" ht="62" customHeight="1">
      <x:c r="A18" s="14" t="str">
        <x:v>Quality comparison</x:v>
      </x:c>
      <x:c r="B18" s="25"/>
      <x:c r="C18" s="26"/>
      <x:c r="D18" s="14" t="str">
        <x:v>Did the test meet the same quality standard as the baseline?</x:v>
      </x:c>
    </x:row>
    <x:row r="19" ht="62" customHeight="1">
      <x:c r="A19" s="14" t="str">
        <x:v>Decision and reason</x:v>
      </x:c>
      <x:c r="B19" s="25"/>
      <x:c r="C19" s="26"/>
      <x:c r="D19" s="14" t="str">
        <x:v>Continue the small test, change it, or stop. Explain the evidence.</x:v>
      </x:c>
    </x:row>
    <x:row r="20" ht="62" customHeight="1">
      <x:c r="A20" s="14" t="str">
        <x:v>Next action</x:v>
      </x:c>
      <x:c r="B20" s="25"/>
      <x:c r="C20" s="26"/>
      <x:c r="D20" s="14" t="str">
        <x:v>Name the owner, action, and date.</x:v>
      </x:c>
    </x:row>
    <x:row r="21" ht="48" customHeight="1">
      <x:c r="A21" s="4" t="str">
        <x:v>A good test can show you to stop. Keep the evidence, then decide the next step.</x:v>
      </x:c>
      <x:c r="B21" s="4"/>
      <x:c r="C21" s="4"/>
      <x:c r="D21" s="4"/>
    </x:row>
    <x:row r="22" ht="48" customHeight="1">
      <x:c r="A22" s="6" t="str">
        <x:v>Rod Amora   /   rodamora.com</x:v>
      </x:c>
      <x:c r="B22" s="6"/>
      <x:c r="C22" s="6"/>
      <x:c r="D22" s="6"/>
    </x:row>
  </x:sheetData>
  <x:mergeCells>
    <x:mergeCell ref="A1:D1"/>
    <x:mergeCell ref="A2:D2"/>
    <x:mergeCell ref="A22:D22"/>
    <x:mergeCell ref="A4:D4"/>
    <x:mergeCell ref="B5:C5"/>
    <x:mergeCell ref="B6:C6"/>
    <x:mergeCell ref="B7:C7"/>
    <x:mergeCell ref="B8:C8"/>
    <x:mergeCell ref="B9:C9"/>
    <x:mergeCell ref="B11:C11"/>
    <x:mergeCell ref="B12:C12"/>
    <x:mergeCell ref="B13:C13"/>
    <x:mergeCell ref="B14:C14"/>
    <x:mergeCell ref="B15:C15"/>
    <x:mergeCell ref="B17:C17"/>
    <x:mergeCell ref="B18:C18"/>
    <x:mergeCell ref="B19:C19"/>
    <x:mergeCell ref="B20:C20"/>
    <x:mergeCell ref="A10:D10"/>
    <x:mergeCell ref="A16:D16"/>
    <x:mergeCell ref="A21:D21"/>
  </x:mergeCells>
  <x:pageMargins left="0.7" right="0.7" top="0.75" bottom="0.75" header="0.3" footer="0.3"/>
</x:worksheet>
</file>